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Sheet1" sheetId="1" r:id="rId1"/>
  </sheets>
  <definedNames>
    <definedName name="_xlnm._FilterDatabase" localSheetId="0" hidden="1">Sheet1!$A$3:$D$116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<sst xmlns="http://schemas.openxmlformats.org/spreadsheetml/2006/main" count="283" uniqueCount="173">
  <si>
    <t xml:space="preserve">附件一 </t>
  </si>
  <si>
    <t xml:space="preserve"> 2025年福州大学附属省立医院
日间手术、操作目录</t>
  </si>
  <si>
    <t>序号</t>
  </si>
  <si>
    <t>编码</t>
  </si>
  <si>
    <t>手术、操作名称</t>
  </si>
  <si>
    <t>操作类型</t>
  </si>
  <si>
    <t>桡神经探查术</t>
  </si>
  <si>
    <t>手术</t>
  </si>
  <si>
    <t>腕管松解术</t>
  </si>
  <si>
    <t>上睑下垂额肌瓣悬吊术</t>
  </si>
  <si>
    <t>睑轮匝肌缩短睑内翻修补术</t>
  </si>
  <si>
    <t>重睑术</t>
  </si>
  <si>
    <t>泪囊鼻腔吻合术[DCR]</t>
  </si>
  <si>
    <t>结膜病损切除术</t>
  </si>
  <si>
    <t>翼状胬肉切除伴自体干细胞移植术</t>
  </si>
  <si>
    <t>翼状胬肉切除伴结膜移植术</t>
  </si>
  <si>
    <t>白内障囊内摘除术</t>
  </si>
  <si>
    <t>人工晶状体复位术</t>
  </si>
  <si>
    <t>视网膜病损激光凝固术</t>
  </si>
  <si>
    <t>后入路玻璃体切割术</t>
  </si>
  <si>
    <t>玻璃体药物注射术</t>
  </si>
  <si>
    <t>治疗性操作</t>
  </si>
  <si>
    <t>一条眼外肌的后徙术</t>
  </si>
  <si>
    <t>一条眼外肌的缩短术</t>
  </si>
  <si>
    <t>眼眶病损切除术</t>
  </si>
  <si>
    <t>耳前病损切除术</t>
  </si>
  <si>
    <t>外耳病损切除术</t>
  </si>
  <si>
    <t>鼓膜切开引流术</t>
  </si>
  <si>
    <t>鼻部皮肤病损切除术</t>
  </si>
  <si>
    <t>鼻骨折闭合性复位术</t>
  </si>
  <si>
    <t>鼻植入物取出术</t>
  </si>
  <si>
    <t>唇成形术</t>
  </si>
  <si>
    <t>声带病损切除术</t>
  </si>
  <si>
    <t>内镜下会厌病损激光切除术</t>
  </si>
  <si>
    <t>内镜下声带病损切除术</t>
  </si>
  <si>
    <t>内镜下声带病损激光切除术</t>
  </si>
  <si>
    <t>胸壁清创缝合术</t>
  </si>
  <si>
    <t>静脉注射硬化药</t>
  </si>
  <si>
    <t>淋巴结构的活组织检查</t>
  </si>
  <si>
    <t>诊断性操作</t>
  </si>
  <si>
    <t>锁骨上淋巴结切除术</t>
  </si>
  <si>
    <t>腹腔镜下阑尾切除术</t>
  </si>
  <si>
    <t>内镜下直肠病损切除术</t>
  </si>
  <si>
    <t>肛门周围组织切除术</t>
  </si>
  <si>
    <t>肝病损射频消融术</t>
  </si>
  <si>
    <t>超声引导下肝病损射频消融术</t>
  </si>
  <si>
    <t>腹腔镜下胆囊切除术</t>
  </si>
  <si>
    <t>切口疝修补术</t>
  </si>
  <si>
    <t>超声引导下肾病损射频消融术</t>
  </si>
  <si>
    <t>输尿管支架置换术</t>
  </si>
  <si>
    <t>子宫颈环形电切术</t>
  </si>
  <si>
    <t>子宫颈锥形电切术</t>
  </si>
  <si>
    <t>宫腔镜子宫颈病损切除术</t>
  </si>
  <si>
    <t>宫腔镜子宫活组织检查</t>
  </si>
  <si>
    <t>子宫病损射频消融术</t>
  </si>
  <si>
    <t>宫腔镜子宫内膜病损切除术</t>
  </si>
  <si>
    <t>宫腔镜子宫病损切除术</t>
  </si>
  <si>
    <t>宫腔镜诊断性刮宫术</t>
  </si>
  <si>
    <t>阴道病损切除术</t>
  </si>
  <si>
    <t>关节治疗性物质注射</t>
  </si>
  <si>
    <t>肌肉病损切除术</t>
  </si>
  <si>
    <t>筋膜病损切除术</t>
  </si>
  <si>
    <t>去除乳房植入物</t>
  </si>
  <si>
    <t>静脉输液港植入术</t>
  </si>
  <si>
    <t>其他部位的带蒂皮瓣或皮瓣移植物附着术</t>
  </si>
  <si>
    <t>前徙皮瓣移植术</t>
  </si>
  <si>
    <t>皮瓣修整术</t>
  </si>
  <si>
    <t>皮肤瘢痕松解术</t>
  </si>
  <si>
    <t>膀胱镜输尿管支架取出术</t>
  </si>
  <si>
    <t>化疗泵取出术</t>
  </si>
  <si>
    <t>血管瘤硬化剂注射</t>
  </si>
  <si>
    <t>04.2x05</t>
  </si>
  <si>
    <t>脊髓神经根射频消融术</t>
  </si>
  <si>
    <t>04.2x07</t>
  </si>
  <si>
    <t>三叉神经射频消融术</t>
  </si>
  <si>
    <t>06.7x01</t>
  </si>
  <si>
    <t>甲状舌管病损切除术</t>
  </si>
  <si>
    <t>08.2000x006</t>
  </si>
  <si>
    <t>眼睑病损切除术</t>
  </si>
  <si>
    <t>08.3300x001</t>
  </si>
  <si>
    <t>上睑下垂提上睑肌缩短术</t>
  </si>
  <si>
    <t>08.8600x002</t>
  </si>
  <si>
    <t>眼袋切除术</t>
  </si>
  <si>
    <t>11.3900x001</t>
  </si>
  <si>
    <t>翼状胬肉切除术</t>
  </si>
  <si>
    <t>13.4100x001</t>
  </si>
  <si>
    <t>白内障超声乳化抽吸术</t>
  </si>
  <si>
    <t>13.5900x001</t>
  </si>
  <si>
    <t>白内障囊外摘除术</t>
  </si>
  <si>
    <t>13.7100x001</t>
  </si>
  <si>
    <t>白内障摘除伴人工晶体一期置入术</t>
  </si>
  <si>
    <t>13.7200x001</t>
  </si>
  <si>
    <t>人工晶体二期置入术</t>
  </si>
  <si>
    <t>14.2900x004</t>
  </si>
  <si>
    <t>内界膜剥离术</t>
  </si>
  <si>
    <t>14.6x02</t>
  </si>
  <si>
    <t>玻璃体硅油取出术</t>
  </si>
  <si>
    <t>18.2900x009</t>
  </si>
  <si>
    <t>外耳道病损切除术</t>
  </si>
  <si>
    <t>20.5100x002</t>
  </si>
  <si>
    <t>耳后病损切除术</t>
  </si>
  <si>
    <t>21.8700x008</t>
  </si>
  <si>
    <t>鼻内窥镜下鼻甲成形术</t>
  </si>
  <si>
    <t>22.2x01</t>
  </si>
  <si>
    <t>内镜下上颌窦开窗术</t>
  </si>
  <si>
    <t>22.5300x004</t>
  </si>
  <si>
    <t>鼻内窥镜下多个鼻窦开窗术</t>
  </si>
  <si>
    <t>28.3x01</t>
  </si>
  <si>
    <t>扁桃体伴腺样体切除术</t>
  </si>
  <si>
    <t>28.3x02</t>
  </si>
  <si>
    <t>扁桃体部分切除伴腺样体切除术</t>
  </si>
  <si>
    <t>28.3x03</t>
  </si>
  <si>
    <t>扁桃体伴腺样体等离子切除术</t>
  </si>
  <si>
    <t>28.6x00x005</t>
  </si>
  <si>
    <t>鼻内镜下腺样体消融术</t>
  </si>
  <si>
    <t>28.6x00x006</t>
  </si>
  <si>
    <t>鼻内镜下腺样体等离子切除术</t>
  </si>
  <si>
    <t>29.3900x001</t>
  </si>
  <si>
    <t>鼻咽病损切除术</t>
  </si>
  <si>
    <t>34.4x01</t>
  </si>
  <si>
    <t>胸壁病损切除术</t>
  </si>
  <si>
    <t>40.9x00x016</t>
  </si>
  <si>
    <t>淋巴管瘤注射术</t>
  </si>
  <si>
    <t>50.1100x001</t>
  </si>
  <si>
    <t>超声引导下肝穿刺活检</t>
  </si>
  <si>
    <t>51.9800x005</t>
  </si>
  <si>
    <t>经皮胆道镜下取石术</t>
  </si>
  <si>
    <t>54.3x01</t>
  </si>
  <si>
    <t>腹壁病损切除术</t>
  </si>
  <si>
    <t>54.3x03</t>
  </si>
  <si>
    <t>腹股沟病损切除术</t>
  </si>
  <si>
    <t>55.0300x005</t>
  </si>
  <si>
    <t>经皮肾造口术</t>
  </si>
  <si>
    <t>59.8x03</t>
  </si>
  <si>
    <t>经尿道输尿管支架置入术</t>
  </si>
  <si>
    <t>59.9900x002</t>
  </si>
  <si>
    <t>输尿管支架取出术</t>
  </si>
  <si>
    <t>60.1100x002</t>
  </si>
  <si>
    <t>超声引导下前列腺穿刺活检</t>
  </si>
  <si>
    <t>60.1100x003</t>
  </si>
  <si>
    <t>经会阴前列腺穿剌活检术</t>
  </si>
  <si>
    <t>63.1x03</t>
  </si>
  <si>
    <t>腹腔镜精索静脉高位结扎术</t>
  </si>
  <si>
    <t>64.0x00</t>
  </si>
  <si>
    <t>包皮环切术</t>
  </si>
  <si>
    <t>71.3x04</t>
  </si>
  <si>
    <t>外阴病损切除术</t>
  </si>
  <si>
    <t>77.4900x007</t>
  </si>
  <si>
    <t>髂骨活检术</t>
  </si>
  <si>
    <t>82.4400x002</t>
  </si>
  <si>
    <t>屈指肌腱缝合术</t>
  </si>
  <si>
    <t>83.3200x001</t>
  </si>
  <si>
    <t>背部肌肉病损切除术</t>
  </si>
  <si>
    <t>83.3200x007</t>
  </si>
  <si>
    <t>躯干肌肉病损切除术</t>
  </si>
  <si>
    <t>85.2100x004</t>
  </si>
  <si>
    <t>乳房病损微创旋切术</t>
  </si>
  <si>
    <t>85.2100x019</t>
  </si>
  <si>
    <t>乳房腺体区段切除术</t>
  </si>
  <si>
    <t>85.2100x022</t>
  </si>
  <si>
    <t>乳房病损消融术</t>
  </si>
  <si>
    <t>86.0500x008</t>
  </si>
  <si>
    <t>皮下植入装置取出术</t>
  </si>
  <si>
    <t>86.3x02</t>
  </si>
  <si>
    <t>皮肤病损切除术</t>
  </si>
  <si>
    <t>86.3x03</t>
  </si>
  <si>
    <t>皮下组织病损切除术</t>
  </si>
  <si>
    <t>86.3x10x038</t>
  </si>
  <si>
    <t>腋下汗腺切除术</t>
  </si>
  <si>
    <t>86.7400x026</t>
  </si>
  <si>
    <t>带蒂皮瓣移植术</t>
  </si>
  <si>
    <t>86.8900x002</t>
  </si>
  <si>
    <t>面部皮肤部分切除整形术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</si>
</sst>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4"/>
      <color theme="1"/>
      <name val="仿宋_GB2312"/>
      <charset val="134"/>
    </font>
    <font>
      <b/>
      <sz val="9"/>
      <name val="仿宋_GB2312"/>
      <charset val="134"/>
    </font>
    <font>
      <sz val="9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6"/>
  <sheetViews>
    <sheetView tabSelected="1" workbookViewId="0">
      <selection activeCell="A1" sqref="A1"/>
    </sheetView>
  </sheetViews>
  <sheetFormatPr defaultColWidth="8.72727272727273" defaultRowHeight="14" outlineLevelCol="3"/>
  <cols>
    <col min="2" max="2" width="18.0909090909091" style="1" customWidth="1"/>
    <col min="3" max="3" width="43.8181818181818" customWidth="1"/>
    <col min="4" max="4" width="20.7272727272727" customWidth="1"/>
  </cols>
  <sheetData>
    <row r="1" ht="21" customHeight="1" spans="1:1">
      <c r="A1" s="2" t="s">
        <v>0</v>
      </c>
    </row>
    <row r="2" ht="42" customHeight="1" spans="1:4">
      <c r="A2" s="3" t="s">
        <v>1</v>
      </c>
      <c r="B2" s="4"/>
      <c r="C2" s="5"/>
      <c r="D2" s="5"/>
    </row>
    <row r="3" spans="1:4">
      <c r="A3" s="6" t="s">
        <v>2</v>
      </c>
      <c r="B3" s="7" t="s">
        <v>3</v>
      </c>
      <c r="C3" s="7" t="s">
        <v>4</v>
      </c>
      <c r="D3" s="7" t="s">
        <v>5</v>
      </c>
    </row>
    <row r="4" spans="1:4">
      <c r="A4" s="8">
        <v>1</v>
      </c>
      <c r="B4" s="8">
        <v>4.042</v>
      </c>
      <c r="C4" s="9" t="s">
        <v>6</v>
      </c>
      <c r="D4" s="9" t="s">
        <v>7</v>
      </c>
    </row>
    <row r="5" spans="1:4">
      <c r="A5" s="10">
        <v>2</v>
      </c>
      <c r="B5" s="10">
        <v>4.43</v>
      </c>
      <c r="C5" s="11" t="s">
        <v>8</v>
      </c>
      <c r="D5" s="11" t="s">
        <v>7</v>
      </c>
    </row>
    <row r="6" spans="1:4">
      <c r="A6" s="8">
        <v>3</v>
      </c>
      <c r="B6" s="10">
        <v>8.3101</v>
      </c>
      <c r="C6" s="11" t="s">
        <v>9</v>
      </c>
      <c r="D6" s="11" t="s">
        <v>7</v>
      </c>
    </row>
    <row r="7" spans="1:4">
      <c r="A7" s="10">
        <v>4</v>
      </c>
      <c r="B7" s="12">
        <v>8.4203</v>
      </c>
      <c r="C7" s="12" t="s">
        <v>10</v>
      </c>
      <c r="D7" s="12" t="s">
        <v>7</v>
      </c>
    </row>
    <row r="8" spans="1:4">
      <c r="A8" s="8">
        <v>5</v>
      </c>
      <c r="B8" s="11">
        <v>8.8902</v>
      </c>
      <c r="C8" s="11" t="s">
        <v>11</v>
      </c>
      <c r="D8" s="11" t="s">
        <v>7</v>
      </c>
    </row>
    <row r="9" spans="1:4">
      <c r="A9" s="10">
        <v>6</v>
      </c>
      <c r="B9" s="8">
        <v>9.81</v>
      </c>
      <c r="C9" s="9" t="s">
        <v>12</v>
      </c>
      <c r="D9" s="9" t="s">
        <v>7</v>
      </c>
    </row>
    <row r="10" spans="1:4">
      <c r="A10" s="8">
        <v>7</v>
      </c>
      <c r="B10" s="10">
        <v>10.3101</v>
      </c>
      <c r="C10" s="11" t="s">
        <v>13</v>
      </c>
      <c r="D10" s="11" t="s">
        <v>7</v>
      </c>
    </row>
    <row r="11" spans="1:4">
      <c r="A11" s="10">
        <v>8</v>
      </c>
      <c r="B11" s="11">
        <v>11.3201</v>
      </c>
      <c r="C11" s="11" t="s">
        <v>14</v>
      </c>
      <c r="D11" s="11" t="s">
        <v>7</v>
      </c>
    </row>
    <row r="12" spans="1:4">
      <c r="A12" s="8">
        <v>9</v>
      </c>
      <c r="B12" s="11">
        <v>11.3901</v>
      </c>
      <c r="C12" s="11" t="s">
        <v>15</v>
      </c>
      <c r="D12" s="11" t="s">
        <v>7</v>
      </c>
    </row>
    <row r="13" spans="1:4">
      <c r="A13" s="10">
        <v>10</v>
      </c>
      <c r="B13" s="10">
        <v>13.1902</v>
      </c>
      <c r="C13" s="11" t="s">
        <v>16</v>
      </c>
      <c r="D13" s="11" t="s">
        <v>7</v>
      </c>
    </row>
    <row r="14" spans="1:4">
      <c r="A14" s="8">
        <v>11</v>
      </c>
      <c r="B14" s="10">
        <v>13.9001</v>
      </c>
      <c r="C14" s="11" t="s">
        <v>17</v>
      </c>
      <c r="D14" s="11" t="s">
        <v>7</v>
      </c>
    </row>
    <row r="15" spans="1:4">
      <c r="A15" s="10">
        <v>12</v>
      </c>
      <c r="B15" s="11">
        <v>14.2402</v>
      </c>
      <c r="C15" s="11" t="s">
        <v>18</v>
      </c>
      <c r="D15" s="11" t="s">
        <v>7</v>
      </c>
    </row>
    <row r="16" spans="1:4">
      <c r="A16" s="8">
        <v>13</v>
      </c>
      <c r="B16" s="10">
        <v>14.7401</v>
      </c>
      <c r="C16" s="11" t="s">
        <v>19</v>
      </c>
      <c r="D16" s="11" t="s">
        <v>7</v>
      </c>
    </row>
    <row r="17" spans="1:4">
      <c r="A17" s="10">
        <v>14</v>
      </c>
      <c r="B17" s="12">
        <v>14.7903</v>
      </c>
      <c r="C17" s="12" t="s">
        <v>20</v>
      </c>
      <c r="D17" s="12" t="s">
        <v>21</v>
      </c>
    </row>
    <row r="18" spans="1:4">
      <c r="A18" s="8">
        <v>15</v>
      </c>
      <c r="B18" s="11">
        <v>15.11</v>
      </c>
      <c r="C18" s="11" t="s">
        <v>22</v>
      </c>
      <c r="D18" s="11" t="s">
        <v>7</v>
      </c>
    </row>
    <row r="19" spans="1:4">
      <c r="A19" s="10">
        <v>16</v>
      </c>
      <c r="B19" s="11">
        <v>15.22</v>
      </c>
      <c r="C19" s="11" t="s">
        <v>23</v>
      </c>
      <c r="D19" s="11" t="s">
        <v>7</v>
      </c>
    </row>
    <row r="20" spans="1:4">
      <c r="A20" s="8">
        <v>17</v>
      </c>
      <c r="B20" s="10">
        <v>16.92</v>
      </c>
      <c r="C20" s="11" t="s">
        <v>24</v>
      </c>
      <c r="D20" s="11" t="s">
        <v>7</v>
      </c>
    </row>
    <row r="21" spans="1:4">
      <c r="A21" s="10">
        <v>18</v>
      </c>
      <c r="B21" s="8">
        <v>18.2101</v>
      </c>
      <c r="C21" s="9" t="s">
        <v>25</v>
      </c>
      <c r="D21" s="9" t="s">
        <v>7</v>
      </c>
    </row>
    <row r="22" spans="1:4">
      <c r="A22" s="8">
        <v>19</v>
      </c>
      <c r="B22" s="13">
        <v>18.2901</v>
      </c>
      <c r="C22" s="12" t="s">
        <v>26</v>
      </c>
      <c r="D22" s="12" t="s">
        <v>7</v>
      </c>
    </row>
    <row r="23" spans="1:4">
      <c r="A23" s="10">
        <v>20</v>
      </c>
      <c r="B23" s="10">
        <v>20.0901</v>
      </c>
      <c r="C23" s="11" t="s">
        <v>27</v>
      </c>
      <c r="D23" s="11" t="s">
        <v>7</v>
      </c>
    </row>
    <row r="24" spans="1:4">
      <c r="A24" s="8">
        <v>21</v>
      </c>
      <c r="B24" s="8">
        <v>21.3201</v>
      </c>
      <c r="C24" s="9" t="s">
        <v>28</v>
      </c>
      <c r="D24" s="9" t="s">
        <v>7</v>
      </c>
    </row>
    <row r="25" spans="1:4">
      <c r="A25" s="10">
        <v>22</v>
      </c>
      <c r="B25" s="10">
        <v>21.71</v>
      </c>
      <c r="C25" s="11" t="s">
        <v>29</v>
      </c>
      <c r="D25" s="11" t="s">
        <v>7</v>
      </c>
    </row>
    <row r="26" spans="1:4">
      <c r="A26" s="8">
        <v>23</v>
      </c>
      <c r="B26" s="10">
        <v>21.9902</v>
      </c>
      <c r="C26" s="11" t="s">
        <v>30</v>
      </c>
      <c r="D26" s="11" t="s">
        <v>7</v>
      </c>
    </row>
    <row r="27" spans="1:4">
      <c r="A27" s="10">
        <v>24</v>
      </c>
      <c r="B27" s="14">
        <v>27.5903</v>
      </c>
      <c r="C27" s="15" t="s">
        <v>31</v>
      </c>
      <c r="D27" s="15" t="s">
        <v>7</v>
      </c>
    </row>
    <row r="28" spans="1:4">
      <c r="A28" s="8">
        <v>25</v>
      </c>
      <c r="B28" s="10">
        <v>30.0901</v>
      </c>
      <c r="C28" s="11" t="s">
        <v>32</v>
      </c>
      <c r="D28" s="11" t="s">
        <v>7</v>
      </c>
    </row>
    <row r="29" spans="1:4">
      <c r="A29" s="10">
        <v>26</v>
      </c>
      <c r="B29" s="10">
        <v>30.0904</v>
      </c>
      <c r="C29" s="11" t="s">
        <v>33</v>
      </c>
      <c r="D29" s="11" t="s">
        <v>7</v>
      </c>
    </row>
    <row r="30" spans="1:4">
      <c r="A30" s="8">
        <v>27</v>
      </c>
      <c r="B30" s="11">
        <v>30.0905</v>
      </c>
      <c r="C30" s="11" t="s">
        <v>34</v>
      </c>
      <c r="D30" s="11" t="s">
        <v>7</v>
      </c>
    </row>
    <row r="31" spans="1:4">
      <c r="A31" s="10">
        <v>28</v>
      </c>
      <c r="B31" s="10">
        <v>30.0906</v>
      </c>
      <c r="C31" s="11" t="s">
        <v>35</v>
      </c>
      <c r="D31" s="11" t="s">
        <v>7</v>
      </c>
    </row>
    <row r="32" spans="1:4">
      <c r="A32" s="8">
        <v>29</v>
      </c>
      <c r="B32" s="10">
        <v>34.7101</v>
      </c>
      <c r="C32" s="11" t="s">
        <v>36</v>
      </c>
      <c r="D32" s="11" t="s">
        <v>7</v>
      </c>
    </row>
    <row r="33" spans="1:4">
      <c r="A33" s="10">
        <v>30</v>
      </c>
      <c r="B33" s="8">
        <v>39.92</v>
      </c>
      <c r="C33" s="9" t="s">
        <v>37</v>
      </c>
      <c r="D33" s="9" t="s">
        <v>21</v>
      </c>
    </row>
    <row r="34" spans="1:4">
      <c r="A34" s="8">
        <v>31</v>
      </c>
      <c r="B34" s="10">
        <v>40.11</v>
      </c>
      <c r="C34" s="11" t="s">
        <v>38</v>
      </c>
      <c r="D34" s="11" t="s">
        <v>39</v>
      </c>
    </row>
    <row r="35" spans="1:4">
      <c r="A35" s="10">
        <v>32</v>
      </c>
      <c r="B35" s="13">
        <v>40.2901</v>
      </c>
      <c r="C35" s="12" t="s">
        <v>40</v>
      </c>
      <c r="D35" s="12" t="s">
        <v>7</v>
      </c>
    </row>
    <row r="36" spans="1:4">
      <c r="A36" s="8">
        <v>33</v>
      </c>
      <c r="B36" s="10">
        <v>47.01</v>
      </c>
      <c r="C36" s="11" t="s">
        <v>41</v>
      </c>
      <c r="D36" s="11" t="s">
        <v>7</v>
      </c>
    </row>
    <row r="37" spans="1:4">
      <c r="A37" s="10">
        <v>34</v>
      </c>
      <c r="B37" s="11">
        <v>48.3508</v>
      </c>
      <c r="C37" s="11" t="s">
        <v>42</v>
      </c>
      <c r="D37" s="11" t="s">
        <v>21</v>
      </c>
    </row>
    <row r="38" spans="1:4">
      <c r="A38" s="8">
        <v>35</v>
      </c>
      <c r="B38" s="10">
        <v>49.0402</v>
      </c>
      <c r="C38" s="11" t="s">
        <v>43</v>
      </c>
      <c r="D38" s="11" t="s">
        <v>7</v>
      </c>
    </row>
    <row r="39" spans="1:4">
      <c r="A39" s="10">
        <v>36</v>
      </c>
      <c r="B39" s="10">
        <v>50.2302</v>
      </c>
      <c r="C39" s="11" t="s">
        <v>44</v>
      </c>
      <c r="D39" s="11" t="s">
        <v>7</v>
      </c>
    </row>
    <row r="40" spans="1:4">
      <c r="A40" s="8">
        <v>37</v>
      </c>
      <c r="B40" s="10">
        <v>50.2404</v>
      </c>
      <c r="C40" s="11" t="s">
        <v>45</v>
      </c>
      <c r="D40" s="11" t="s">
        <v>21</v>
      </c>
    </row>
    <row r="41" spans="1:4">
      <c r="A41" s="10">
        <v>38</v>
      </c>
      <c r="B41" s="10">
        <v>51.23</v>
      </c>
      <c r="C41" s="11" t="s">
        <v>46</v>
      </c>
      <c r="D41" s="11" t="s">
        <v>7</v>
      </c>
    </row>
    <row r="42" spans="1:4">
      <c r="A42" s="8">
        <v>39</v>
      </c>
      <c r="B42" s="8">
        <v>53.51</v>
      </c>
      <c r="C42" s="9" t="s">
        <v>47</v>
      </c>
      <c r="D42" s="9" t="s">
        <v>7</v>
      </c>
    </row>
    <row r="43" spans="1:4">
      <c r="A43" s="10">
        <v>40</v>
      </c>
      <c r="B43" s="10">
        <v>55.3301</v>
      </c>
      <c r="C43" s="11" t="s">
        <v>48</v>
      </c>
      <c r="D43" s="11" t="s">
        <v>21</v>
      </c>
    </row>
    <row r="44" spans="1:4">
      <c r="A44" s="8">
        <v>41</v>
      </c>
      <c r="B44" s="13">
        <v>59.9901</v>
      </c>
      <c r="C44" s="12" t="s">
        <v>49</v>
      </c>
      <c r="D44" s="12" t="s">
        <v>21</v>
      </c>
    </row>
    <row r="45" spans="1:4">
      <c r="A45" s="10">
        <v>42</v>
      </c>
      <c r="B45" s="8">
        <v>67.3201</v>
      </c>
      <c r="C45" s="9" t="s">
        <v>50</v>
      </c>
      <c r="D45" s="9" t="s">
        <v>7</v>
      </c>
    </row>
    <row r="46" spans="1:4">
      <c r="A46" s="8">
        <v>43</v>
      </c>
      <c r="B46" s="11">
        <v>67.3202</v>
      </c>
      <c r="C46" s="11" t="s">
        <v>51</v>
      </c>
      <c r="D46" s="11" t="s">
        <v>7</v>
      </c>
    </row>
    <row r="47" spans="1:4">
      <c r="A47" s="10">
        <v>44</v>
      </c>
      <c r="B47" s="10">
        <v>67.3902</v>
      </c>
      <c r="C47" s="11" t="s">
        <v>52</v>
      </c>
      <c r="D47" s="11" t="s">
        <v>7</v>
      </c>
    </row>
    <row r="48" spans="1:4">
      <c r="A48" s="8">
        <v>45</v>
      </c>
      <c r="B48" s="10">
        <v>68.1602</v>
      </c>
      <c r="C48" s="11" t="s">
        <v>53</v>
      </c>
      <c r="D48" s="11" t="s">
        <v>39</v>
      </c>
    </row>
    <row r="49" spans="1:4">
      <c r="A49" s="10">
        <v>46</v>
      </c>
      <c r="B49" s="10">
        <v>68.2905</v>
      </c>
      <c r="C49" s="11" t="s">
        <v>54</v>
      </c>
      <c r="D49" s="11" t="s">
        <v>7</v>
      </c>
    </row>
    <row r="50" spans="1:4">
      <c r="A50" s="8">
        <v>47</v>
      </c>
      <c r="B50" s="10">
        <v>68.2915</v>
      </c>
      <c r="C50" s="11" t="s">
        <v>55</v>
      </c>
      <c r="D50" s="11" t="s">
        <v>7</v>
      </c>
    </row>
    <row r="51" spans="1:4">
      <c r="A51" s="10">
        <v>48</v>
      </c>
      <c r="B51" s="10">
        <v>68.2917</v>
      </c>
      <c r="C51" s="11" t="s">
        <v>56</v>
      </c>
      <c r="D51" s="11" t="s">
        <v>7</v>
      </c>
    </row>
    <row r="52" spans="1:4">
      <c r="A52" s="8">
        <v>49</v>
      </c>
      <c r="B52" s="10">
        <v>69.0902</v>
      </c>
      <c r="C52" s="11" t="s">
        <v>57</v>
      </c>
      <c r="D52" s="11" t="s">
        <v>21</v>
      </c>
    </row>
    <row r="53" spans="1:4">
      <c r="A53" s="10">
        <v>50</v>
      </c>
      <c r="B53" s="8">
        <v>70.3301</v>
      </c>
      <c r="C53" s="9" t="s">
        <v>58</v>
      </c>
      <c r="D53" s="9" t="s">
        <v>7</v>
      </c>
    </row>
    <row r="54" spans="1:4">
      <c r="A54" s="8">
        <v>51</v>
      </c>
      <c r="B54" s="11">
        <v>81.9201</v>
      </c>
      <c r="C54" s="11" t="s">
        <v>59</v>
      </c>
      <c r="D54" s="11" t="s">
        <v>21</v>
      </c>
    </row>
    <row r="55" spans="1:4">
      <c r="A55" s="10">
        <v>52</v>
      </c>
      <c r="B55" s="10">
        <v>83.32</v>
      </c>
      <c r="C55" s="11" t="s">
        <v>60</v>
      </c>
      <c r="D55" s="11" t="s">
        <v>7</v>
      </c>
    </row>
    <row r="56" spans="1:4">
      <c r="A56" s="8">
        <v>53</v>
      </c>
      <c r="B56" s="10">
        <v>83.3903</v>
      </c>
      <c r="C56" s="11" t="s">
        <v>61</v>
      </c>
      <c r="D56" s="11" t="s">
        <v>7</v>
      </c>
    </row>
    <row r="57" spans="1:4">
      <c r="A57" s="10">
        <v>54</v>
      </c>
      <c r="B57" s="13">
        <v>85.94</v>
      </c>
      <c r="C57" s="12" t="s">
        <v>62</v>
      </c>
      <c r="D57" s="12" t="s">
        <v>7</v>
      </c>
    </row>
    <row r="58" spans="1:4">
      <c r="A58" s="8">
        <v>55</v>
      </c>
      <c r="B58" s="11">
        <v>86.0701</v>
      </c>
      <c r="C58" s="11" t="s">
        <v>63</v>
      </c>
      <c r="D58" s="11" t="s">
        <v>21</v>
      </c>
    </row>
    <row r="59" spans="1:4">
      <c r="A59" s="10">
        <v>56</v>
      </c>
      <c r="B59" s="11">
        <v>86.74</v>
      </c>
      <c r="C59" s="11" t="s">
        <v>64</v>
      </c>
      <c r="D59" s="11" t="s">
        <v>7</v>
      </c>
    </row>
    <row r="60" spans="1:4">
      <c r="A60" s="8">
        <v>57</v>
      </c>
      <c r="B60" s="11">
        <v>86.7401</v>
      </c>
      <c r="C60" s="11" t="s">
        <v>65</v>
      </c>
      <c r="D60" s="11" t="s">
        <v>7</v>
      </c>
    </row>
    <row r="61" spans="1:4">
      <c r="A61" s="10">
        <v>58</v>
      </c>
      <c r="B61" s="10">
        <v>86.7503</v>
      </c>
      <c r="C61" s="11" t="s">
        <v>66</v>
      </c>
      <c r="D61" s="11" t="s">
        <v>7</v>
      </c>
    </row>
    <row r="62" spans="1:4">
      <c r="A62" s="8">
        <v>59</v>
      </c>
      <c r="B62" s="14">
        <v>86.8401</v>
      </c>
      <c r="C62" s="15" t="s">
        <v>67</v>
      </c>
      <c r="D62" s="15" t="s">
        <v>7</v>
      </c>
    </row>
    <row r="63" spans="1:4">
      <c r="A63" s="10">
        <v>60</v>
      </c>
      <c r="B63" s="11">
        <v>97.6205</v>
      </c>
      <c r="C63" s="11" t="s">
        <v>68</v>
      </c>
      <c r="D63" s="11" t="s">
        <v>21</v>
      </c>
    </row>
    <row r="64" spans="1:4">
      <c r="A64" s="8">
        <v>61</v>
      </c>
      <c r="B64" s="15">
        <v>97.8903</v>
      </c>
      <c r="C64" s="15" t="s">
        <v>69</v>
      </c>
      <c r="D64" s="15" t="s">
        <v>21</v>
      </c>
    </row>
    <row r="65" spans="1:4">
      <c r="A65" s="10">
        <v>62</v>
      </c>
      <c r="B65" s="11">
        <v>99.2904</v>
      </c>
      <c r="C65" s="11" t="s">
        <v>70</v>
      </c>
      <c r="D65" s="11" t="s">
        <v>21</v>
      </c>
    </row>
    <row r="66" spans="1:4">
      <c r="A66" s="8">
        <v>63</v>
      </c>
      <c r="B66" s="11" t="s">
        <v>71</v>
      </c>
      <c r="C66" s="11" t="s">
        <v>72</v>
      </c>
      <c r="D66" s="11" t="s">
        <v>7</v>
      </c>
    </row>
    <row r="67" spans="1:4">
      <c r="A67" s="10">
        <v>64</v>
      </c>
      <c r="B67" s="11" t="s">
        <v>73</v>
      </c>
      <c r="C67" s="11" t="s">
        <v>74</v>
      </c>
      <c r="D67" s="11" t="s">
        <v>7</v>
      </c>
    </row>
    <row r="68" spans="1:4">
      <c r="A68" s="8">
        <v>65</v>
      </c>
      <c r="B68" s="11" t="s">
        <v>75</v>
      </c>
      <c r="C68" s="11" t="s">
        <v>76</v>
      </c>
      <c r="D68" s="11" t="s">
        <v>7</v>
      </c>
    </row>
    <row r="69" spans="1:4">
      <c r="A69" s="10">
        <v>66</v>
      </c>
      <c r="B69" s="12" t="s">
        <v>77</v>
      </c>
      <c r="C69" s="12" t="s">
        <v>78</v>
      </c>
      <c r="D69" s="12" t="s">
        <v>7</v>
      </c>
    </row>
    <row r="70" spans="1:4">
      <c r="A70" s="8">
        <v>67</v>
      </c>
      <c r="B70" s="11" t="s">
        <v>79</v>
      </c>
      <c r="C70" s="11" t="s">
        <v>80</v>
      </c>
      <c r="D70" s="11" t="s">
        <v>7</v>
      </c>
    </row>
    <row r="71" spans="1:4">
      <c r="A71" s="10">
        <v>68</v>
      </c>
      <c r="B71" s="11" t="s">
        <v>81</v>
      </c>
      <c r="C71" s="11" t="s">
        <v>82</v>
      </c>
      <c r="D71" s="11" t="s">
        <v>7</v>
      </c>
    </row>
    <row r="72" spans="1:4">
      <c r="A72" s="8">
        <v>69</v>
      </c>
      <c r="B72" s="9" t="s">
        <v>83</v>
      </c>
      <c r="C72" s="9" t="s">
        <v>84</v>
      </c>
      <c r="D72" s="9" t="s">
        <v>7</v>
      </c>
    </row>
    <row r="73" spans="1:4">
      <c r="A73" s="10">
        <v>70</v>
      </c>
      <c r="B73" s="15" t="s">
        <v>85</v>
      </c>
      <c r="C73" s="15" t="s">
        <v>86</v>
      </c>
      <c r="D73" s="15" t="s">
        <v>7</v>
      </c>
    </row>
    <row r="74" spans="1:4">
      <c r="A74" s="8">
        <v>71</v>
      </c>
      <c r="B74" s="11" t="s">
        <v>87</v>
      </c>
      <c r="C74" s="11" t="s">
        <v>88</v>
      </c>
      <c r="D74" s="11" t="s">
        <v>7</v>
      </c>
    </row>
    <row r="75" spans="1:4">
      <c r="A75" s="10">
        <v>72</v>
      </c>
      <c r="B75" s="11" t="s">
        <v>89</v>
      </c>
      <c r="C75" s="11" t="s">
        <v>90</v>
      </c>
      <c r="D75" s="11" t="s">
        <v>7</v>
      </c>
    </row>
    <row r="76" spans="1:4">
      <c r="A76" s="8">
        <v>73</v>
      </c>
      <c r="B76" s="11" t="s">
        <v>91</v>
      </c>
      <c r="C76" s="11" t="s">
        <v>92</v>
      </c>
      <c r="D76" s="11" t="s">
        <v>7</v>
      </c>
    </row>
    <row r="77" spans="1:4">
      <c r="A77" s="10">
        <v>74</v>
      </c>
      <c r="B77" s="11" t="s">
        <v>93</v>
      </c>
      <c r="C77" s="11" t="s">
        <v>94</v>
      </c>
      <c r="D77" s="11" t="s">
        <v>7</v>
      </c>
    </row>
    <row r="78" spans="1:4">
      <c r="A78" s="8">
        <v>75</v>
      </c>
      <c r="B78" s="11" t="s">
        <v>95</v>
      </c>
      <c r="C78" s="11" t="s">
        <v>96</v>
      </c>
      <c r="D78" s="11" t="s">
        <v>7</v>
      </c>
    </row>
    <row r="79" spans="1:4">
      <c r="A79" s="10">
        <v>76</v>
      </c>
      <c r="B79" s="11" t="s">
        <v>97</v>
      </c>
      <c r="C79" s="11" t="s">
        <v>98</v>
      </c>
      <c r="D79" s="11" t="s">
        <v>7</v>
      </c>
    </row>
    <row r="80" spans="1:4">
      <c r="A80" s="8">
        <v>77</v>
      </c>
      <c r="B80" s="11" t="s">
        <v>99</v>
      </c>
      <c r="C80" s="11" t="s">
        <v>100</v>
      </c>
      <c r="D80" s="11" t="s">
        <v>7</v>
      </c>
    </row>
    <row r="81" spans="1:4">
      <c r="A81" s="10">
        <v>78</v>
      </c>
      <c r="B81" s="11" t="s">
        <v>101</v>
      </c>
      <c r="C81" s="11" t="s">
        <v>102</v>
      </c>
      <c r="D81" s="11" t="s">
        <v>7</v>
      </c>
    </row>
    <row r="82" spans="1:4">
      <c r="A82" s="8">
        <v>79</v>
      </c>
      <c r="B82" s="11" t="s">
        <v>103</v>
      </c>
      <c r="C82" s="11" t="s">
        <v>104</v>
      </c>
      <c r="D82" s="11" t="s">
        <v>7</v>
      </c>
    </row>
    <row r="83" spans="1:4">
      <c r="A83" s="10">
        <v>80</v>
      </c>
      <c r="B83" s="11" t="s">
        <v>105</v>
      </c>
      <c r="C83" s="11" t="s">
        <v>106</v>
      </c>
      <c r="D83" s="11" t="s">
        <v>7</v>
      </c>
    </row>
    <row r="84" spans="1:4">
      <c r="A84" s="8">
        <v>81</v>
      </c>
      <c r="B84" s="11" t="s">
        <v>107</v>
      </c>
      <c r="C84" s="11" t="s">
        <v>108</v>
      </c>
      <c r="D84" s="11" t="s">
        <v>7</v>
      </c>
    </row>
    <row r="85" spans="1:4">
      <c r="A85" s="10">
        <v>82</v>
      </c>
      <c r="B85" s="11" t="s">
        <v>109</v>
      </c>
      <c r="C85" s="11" t="s">
        <v>110</v>
      </c>
      <c r="D85" s="11" t="s">
        <v>7</v>
      </c>
    </row>
    <row r="86" spans="1:4">
      <c r="A86" s="8">
        <v>83</v>
      </c>
      <c r="B86" s="11" t="s">
        <v>111</v>
      </c>
      <c r="C86" s="11" t="s">
        <v>112</v>
      </c>
      <c r="D86" s="11" t="s">
        <v>21</v>
      </c>
    </row>
    <row r="87" spans="1:4">
      <c r="A87" s="10">
        <v>84</v>
      </c>
      <c r="B87" s="11" t="s">
        <v>113</v>
      </c>
      <c r="C87" s="11" t="s">
        <v>114</v>
      </c>
      <c r="D87" s="11" t="s">
        <v>7</v>
      </c>
    </row>
    <row r="88" spans="1:4">
      <c r="A88" s="8">
        <v>85</v>
      </c>
      <c r="B88" s="11" t="s">
        <v>115</v>
      </c>
      <c r="C88" s="11" t="s">
        <v>116</v>
      </c>
      <c r="D88" s="11" t="s">
        <v>7</v>
      </c>
    </row>
    <row r="89" spans="1:4">
      <c r="A89" s="10">
        <v>86</v>
      </c>
      <c r="B89" s="11" t="s">
        <v>117</v>
      </c>
      <c r="C89" s="11" t="s">
        <v>118</v>
      </c>
      <c r="D89" s="11" t="s">
        <v>7</v>
      </c>
    </row>
    <row r="90" spans="1:4">
      <c r="A90" s="8">
        <v>87</v>
      </c>
      <c r="B90" s="11" t="s">
        <v>119</v>
      </c>
      <c r="C90" s="11" t="s">
        <v>120</v>
      </c>
      <c r="D90" s="11" t="s">
        <v>7</v>
      </c>
    </row>
    <row r="91" spans="1:4">
      <c r="A91" s="10">
        <v>88</v>
      </c>
      <c r="B91" s="11" t="s">
        <v>121</v>
      </c>
      <c r="C91" s="11" t="s">
        <v>122</v>
      </c>
      <c r="D91" s="11" t="s">
        <v>7</v>
      </c>
    </row>
    <row r="92" spans="1:4">
      <c r="A92" s="8">
        <v>89</v>
      </c>
      <c r="B92" s="11" t="s">
        <v>123</v>
      </c>
      <c r="C92" s="11" t="s">
        <v>124</v>
      </c>
      <c r="D92" s="11" t="s">
        <v>39</v>
      </c>
    </row>
    <row r="93" spans="1:4">
      <c r="A93" s="10">
        <v>90</v>
      </c>
      <c r="B93" s="11" t="s">
        <v>125</v>
      </c>
      <c r="C93" s="11" t="s">
        <v>126</v>
      </c>
      <c r="D93" s="11" t="s">
        <v>21</v>
      </c>
    </row>
    <row r="94" spans="1:4">
      <c r="A94" s="8">
        <v>91</v>
      </c>
      <c r="B94" s="11" t="s">
        <v>127</v>
      </c>
      <c r="C94" s="11" t="s">
        <v>128</v>
      </c>
      <c r="D94" s="11" t="s">
        <v>7</v>
      </c>
    </row>
    <row r="95" spans="1:4">
      <c r="A95" s="10">
        <v>92</v>
      </c>
      <c r="B95" s="11" t="s">
        <v>129</v>
      </c>
      <c r="C95" s="11" t="s">
        <v>130</v>
      </c>
      <c r="D95" s="11" t="s">
        <v>7</v>
      </c>
    </row>
    <row r="96" spans="1:4">
      <c r="A96" s="8">
        <v>93</v>
      </c>
      <c r="B96" s="11" t="s">
        <v>131</v>
      </c>
      <c r="C96" s="11" t="s">
        <v>132</v>
      </c>
      <c r="D96" s="11" t="s">
        <v>7</v>
      </c>
    </row>
    <row r="97" spans="1:4">
      <c r="A97" s="10">
        <v>94</v>
      </c>
      <c r="B97" s="11" t="s">
        <v>133</v>
      </c>
      <c r="C97" s="11" t="s">
        <v>134</v>
      </c>
      <c r="D97" s="11" t="s">
        <v>21</v>
      </c>
    </row>
    <row r="98" spans="1:4">
      <c r="A98" s="8">
        <v>95</v>
      </c>
      <c r="B98" s="11" t="s">
        <v>135</v>
      </c>
      <c r="C98" s="11" t="s">
        <v>136</v>
      </c>
      <c r="D98" s="11" t="s">
        <v>21</v>
      </c>
    </row>
    <row r="99" spans="1:4">
      <c r="A99" s="10">
        <v>96</v>
      </c>
      <c r="B99" s="11" t="s">
        <v>137</v>
      </c>
      <c r="C99" s="11" t="s">
        <v>138</v>
      </c>
      <c r="D99" s="11" t="s">
        <v>39</v>
      </c>
    </row>
    <row r="100" spans="1:4">
      <c r="A100" s="8">
        <v>97</v>
      </c>
      <c r="B100" s="11" t="s">
        <v>139</v>
      </c>
      <c r="C100" s="11" t="s">
        <v>140</v>
      </c>
      <c r="D100" s="11" t="s">
        <v>39</v>
      </c>
    </row>
    <row r="101" spans="1:4">
      <c r="A101" s="10">
        <v>98</v>
      </c>
      <c r="B101" s="11" t="s">
        <v>141</v>
      </c>
      <c r="C101" s="11" t="s">
        <v>142</v>
      </c>
      <c r="D101" s="11" t="s">
        <v>7</v>
      </c>
    </row>
    <row r="102" spans="1:4">
      <c r="A102" s="8">
        <v>99</v>
      </c>
      <c r="B102" s="11" t="s">
        <v>143</v>
      </c>
      <c r="C102" s="11" t="s">
        <v>144</v>
      </c>
      <c r="D102" s="11" t="s">
        <v>7</v>
      </c>
    </row>
    <row r="103" spans="1:4">
      <c r="A103" s="10">
        <v>100</v>
      </c>
      <c r="B103" s="11" t="s">
        <v>145</v>
      </c>
      <c r="C103" s="11" t="s">
        <v>146</v>
      </c>
      <c r="D103" s="11" t="s">
        <v>7</v>
      </c>
    </row>
    <row r="104" spans="1:4">
      <c r="A104" s="8">
        <v>101</v>
      </c>
      <c r="B104" s="11" t="s">
        <v>147</v>
      </c>
      <c r="C104" s="11" t="s">
        <v>148</v>
      </c>
      <c r="D104" s="11" t="s">
        <v>7</v>
      </c>
    </row>
    <row r="105" spans="1:4">
      <c r="A105" s="10">
        <v>102</v>
      </c>
      <c r="B105" s="11" t="s">
        <v>149</v>
      </c>
      <c r="C105" s="11" t="s">
        <v>150</v>
      </c>
      <c r="D105" s="11" t="s">
        <v>7</v>
      </c>
    </row>
    <row r="106" spans="1:4">
      <c r="A106" s="8">
        <v>103</v>
      </c>
      <c r="B106" s="11" t="s">
        <v>151</v>
      </c>
      <c r="C106" s="11" t="s">
        <v>152</v>
      </c>
      <c r="D106" s="11" t="s">
        <v>7</v>
      </c>
    </row>
    <row r="107" spans="1:4">
      <c r="A107" s="10">
        <v>104</v>
      </c>
      <c r="B107" s="11" t="s">
        <v>153</v>
      </c>
      <c r="C107" s="11" t="s">
        <v>154</v>
      </c>
      <c r="D107" s="11" t="s">
        <v>7</v>
      </c>
    </row>
    <row r="108" spans="1:4">
      <c r="A108" s="8">
        <v>105</v>
      </c>
      <c r="B108" s="11" t="s">
        <v>155</v>
      </c>
      <c r="C108" s="11" t="s">
        <v>156</v>
      </c>
      <c r="D108" s="11" t="s">
        <v>7</v>
      </c>
    </row>
    <row r="109" spans="1:4">
      <c r="A109" s="10">
        <v>106</v>
      </c>
      <c r="B109" s="11" t="s">
        <v>157</v>
      </c>
      <c r="C109" s="11" t="s">
        <v>158</v>
      </c>
      <c r="D109" s="11" t="s">
        <v>7</v>
      </c>
    </row>
    <row r="110" spans="1:4">
      <c r="A110" s="8">
        <v>107</v>
      </c>
      <c r="B110" s="11" t="s">
        <v>159</v>
      </c>
      <c r="C110" s="11" t="s">
        <v>160</v>
      </c>
      <c r="D110" s="11" t="s">
        <v>7</v>
      </c>
    </row>
    <row r="111" spans="1:4">
      <c r="A111" s="10">
        <v>108</v>
      </c>
      <c r="B111" s="11" t="s">
        <v>161</v>
      </c>
      <c r="C111" s="11" t="s">
        <v>162</v>
      </c>
      <c r="D111" s="11" t="s">
        <v>21</v>
      </c>
    </row>
    <row r="112" spans="1:4">
      <c r="A112" s="8">
        <v>109</v>
      </c>
      <c r="B112" s="11" t="s">
        <v>163</v>
      </c>
      <c r="C112" s="11" t="s">
        <v>164</v>
      </c>
      <c r="D112" s="11" t="s">
        <v>7</v>
      </c>
    </row>
    <row r="113" spans="1:4">
      <c r="A113" s="10">
        <v>110</v>
      </c>
      <c r="B113" s="11" t="s">
        <v>165</v>
      </c>
      <c r="C113" s="11" t="s">
        <v>166</v>
      </c>
      <c r="D113" s="11" t="s">
        <v>7</v>
      </c>
    </row>
    <row r="114" spans="1:4">
      <c r="A114" s="8">
        <v>111</v>
      </c>
      <c r="B114" s="11" t="s">
        <v>167</v>
      </c>
      <c r="C114" s="11" t="s">
        <v>168</v>
      </c>
      <c r="D114" s="11" t="s">
        <v>7</v>
      </c>
    </row>
    <row r="115" spans="1:4">
      <c r="A115" s="10">
        <v>112</v>
      </c>
      <c r="B115" s="11" t="s">
        <v>169</v>
      </c>
      <c r="C115" s="11" t="s">
        <v>170</v>
      </c>
      <c r="D115" s="11" t="s">
        <v>7</v>
      </c>
    </row>
    <row r="116" spans="1:4">
      <c r="A116" s="8">
        <v>113</v>
      </c>
      <c r="B116" s="11" t="s">
        <v>171</v>
      </c>
      <c r="C116" s="11" t="s">
        <v>172</v>
      </c>
      <c r="D116" s="11" t="s">
        <v>7</v>
      </c>
    </row>
  </sheetData>
  <autoFilter xmlns:etc="http://www.wps.cn/officeDocument/2017/etCustomData" ref="A3:D116" etc:filterBottomFollowUsedRange="0">
    <extLst/>
  </autoFilter>
  <sortState ref="B4:D119">
    <sortCondition ref="B4:B119"/>
  </sortState>
  <mergeCells count="1">
    <mergeCell ref="A2:D2"/>
  </mergeCells>
  <conditionalFormatting sqref="B3:B11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86135</dc:creator>
  <cp:lastModifiedBy>陈</cp:lastModifiedBy>
  <dcterms:created xsi:type="dcterms:W3CDTF">2025-10-27T07:35:00Z</dcterms:created>
  <dcterms:modified xsi:type="dcterms:W3CDTF">2025-10-28T08:08:35Z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BAAD1B1F31CD4E11B6084AF3CF23C38C_13</vt:lpwstr>
  </property>
  <property fmtid="{D5CDD505-2E9C-101B-9397-08002B2CF9AE}" pid="3" name="KSOProductBuildVer">
    <vt:lpwstr>2052-12.1.0.23125</vt:lpwstr>
  </property>
</Properties>
</file>